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20415" windowHeight="8085" activeTab="0"/>
  </bookViews>
  <sheets>
    <sheet name="Усть Калманка" sheetId="1" r:id="rId1"/>
  </sheets>
  <definedNames>
    <definedName name="_GoBack" localSheetId="0">'Усть Калманка'!#REF!</definedName>
  </definedNames>
  <calcPr fullCalcOnLoad="1"/>
</workbook>
</file>

<file path=xl/sharedStrings.xml><?xml version="1.0" encoding="utf-8"?>
<sst xmlns="http://schemas.openxmlformats.org/spreadsheetml/2006/main" count="46" uniqueCount="36">
  <si>
    <t>№ п/п</t>
  </si>
  <si>
    <t>Форма собственности оздоровительной организации</t>
  </si>
  <si>
    <t>Условия проживания и проведения досуга</t>
  </si>
  <si>
    <t>Условия оказания медицинской помощи</t>
  </si>
  <si>
    <t>Муниципальная</t>
  </si>
  <si>
    <t>Усть- Калманский район</t>
  </si>
  <si>
    <t xml:space="preserve">Полное наименование оздоровительной организации в соответствии с уставом или положением </t>
  </si>
  <si>
    <t xml:space="preserve"> Учредитель (полное наименование учреждения)</t>
  </si>
  <si>
    <t>Адрес фактический и юридический, Ф.И.О. директора оздоровительной организации, контактные телефоны, факс, электронная почта и сайт (при наличии последнего)</t>
  </si>
  <si>
    <t>Режим работы</t>
  </si>
  <si>
    <t xml:space="preserve">Количество мест в смену, </t>
  </si>
  <si>
    <t>Возрастная категория детей</t>
  </si>
  <si>
    <t>Стоимость путевки (либо стоимость 1 дня пребывания)/указать только цифровые данные</t>
  </si>
  <si>
    <t>Группа санитарно-эпидемиологического благополучия (санузлы, душевые,                                                                                                             прачечные, банные комплексы и т.д.) / указать согласно санитарного паспорта оздоровительной организации</t>
  </si>
  <si>
    <t>Характеристика  местности, маршрут следования до оздоровительного                                                                                                                          учреждения, расстояние  до ближайшего населенного пункта</t>
  </si>
  <si>
    <t>Реализуемые воспитательные и творческие программы деятельности</t>
  </si>
  <si>
    <t>Материально-техническая база                                                                                                                                                                                    оздоровительной организации (спортивные сооружения, место для купания, административные и вспомогательные здания, складские помещения                            оборудование                                                                                                                                                                                  пищеблока и обеденного зала).</t>
  </si>
  <si>
    <t>Круглосуточный или сезонный** указать только букву</t>
  </si>
  <si>
    <t>Количество смен</t>
  </si>
  <si>
    <t>технический столбец</t>
  </si>
  <si>
    <t>с</t>
  </si>
  <si>
    <t>Дата подачи уведомления в территориальный орган Роспотребнадзора о планировании открытия оздоровительной организации</t>
  </si>
  <si>
    <t>№ и дата выдачи санэпидзаключения</t>
  </si>
  <si>
    <t>Межрайонный загородный озодовительный лагерь, находящийся на территории Усть-Калманского района</t>
  </si>
  <si>
    <t>Муниципальное бюджетное учреждение дополнительного образования Центр детского творчества, структурное подразделение межрайонный загородный оздоровительный лагерь  "Гагаринская республика"</t>
  </si>
  <si>
    <t>Муниципальное бюджетное учреждение дополнительного образования Центр детского творчеств</t>
  </si>
  <si>
    <t xml:space="preserve">юридический адрес: 658150, Алтайский край, Усть-Калманский район, с.Усть-Калманка, ул. Ленина, 39;    тел. 8-385-99-21-2-59                 фактический адрес: Алтайский край, Усть-Калманский район, 9 км. восточнее от с. Усть-Калманка, тел. 8-385-99-22-8-03, директор лагеря Дорохина Юлия Викторовна, cdtuk@mail.ru
</t>
  </si>
  <si>
    <t xml:space="preserve">7-15 лет </t>
  </si>
  <si>
    <t>9 км восточнее села Усть-Калманка</t>
  </si>
  <si>
    <t>Программа "Краски лета"</t>
  </si>
  <si>
    <t xml:space="preserve">Три деревянных корпуса, кирпичное здание столовой и штаба, общий душ, прачечная, мед.пункт, беседки, открытая сценическая площадка, спортивные площадки </t>
  </si>
  <si>
    <t>договор с ЦРБ</t>
  </si>
  <si>
    <t xml:space="preserve">Имеются спортивные площадки (волейбол , футбол),  армейская полоса препятствий , складские помещения для хранения постельного белья,  посуды, воды, продуктов питания, которые отвечают требованиям Санпин,  Пищеблок  имеет необходимое оборудование для приготовления разнообразных блюд, обеденный зал имеет 60 посадочных мест, эстетически оформлен .  </t>
  </si>
  <si>
    <t>1 проф смена</t>
  </si>
  <si>
    <t xml:space="preserve">9-15 лет </t>
  </si>
  <si>
    <t>Программа "Театр"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</si>
</sst>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2.3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8"/>
      <color indexed="8"/>
      <name val="Times New Roman"/>
      <family val="1"/>
    </font>
    <font>
      <sz val="6"/>
      <color indexed="8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2.3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6"/>
      <color theme="1"/>
      <name val="Calibri"/>
      <family val="2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8"/>
      <color theme="1"/>
      <name val="Times New Roman"/>
      <family val="1"/>
    </font>
    <font>
      <sz val="6"/>
      <color theme="1"/>
      <name val="Arial"/>
      <family val="2"/>
    </font>
    <font>
      <sz val="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9" fillId="33" borderId="1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textRotation="90"/>
    </xf>
    <xf numFmtId="0" fontId="48" fillId="33" borderId="0" xfId="0" applyFont="1" applyFill="1" applyBorder="1" applyAlignment="1">
      <alignment textRotation="90"/>
    </xf>
    <xf numFmtId="0" fontId="49" fillId="33" borderId="0" xfId="0" applyFont="1" applyFill="1" applyBorder="1" applyAlignment="1">
      <alignment textRotation="90"/>
    </xf>
    <xf numFmtId="0" fontId="48" fillId="33" borderId="10" xfId="0" applyFont="1" applyFill="1" applyBorder="1" applyAlignment="1">
      <alignment textRotation="90"/>
    </xf>
    <xf numFmtId="0" fontId="51" fillId="0" borderId="10" xfId="54" applyFont="1" applyFill="1" applyBorder="1" applyAlignment="1">
      <alignment horizontal="center" vertical="center" textRotation="90" wrapText="1"/>
      <protection/>
    </xf>
    <xf numFmtId="0" fontId="52" fillId="33" borderId="0" xfId="0" applyFont="1" applyFill="1" applyBorder="1" applyAlignment="1">
      <alignment textRotation="90"/>
    </xf>
    <xf numFmtId="0" fontId="51" fillId="33" borderId="0" xfId="0" applyFont="1" applyFill="1" applyBorder="1" applyAlignment="1">
      <alignment textRotation="90"/>
    </xf>
    <xf numFmtId="0" fontId="52" fillId="33" borderId="10" xfId="0" applyFont="1" applyFill="1" applyBorder="1" applyAlignment="1">
      <alignment textRotation="90"/>
    </xf>
    <xf numFmtId="0" fontId="49" fillId="33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textRotation="90"/>
    </xf>
    <xf numFmtId="0" fontId="53" fillId="2" borderId="10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left" vertical="top"/>
    </xf>
    <xf numFmtId="0" fontId="53" fillId="2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50" fillId="2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1" wrapText="1"/>
    </xf>
    <xf numFmtId="0" fontId="49" fillId="33" borderId="10" xfId="0" applyNumberFormat="1" applyFont="1" applyFill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center" textRotation="90" wrapText="1"/>
    </xf>
    <xf numFmtId="0" fontId="0" fillId="0" borderId="13" xfId="0" applyBorder="1" applyAlignment="1">
      <alignment vertical="center"/>
    </xf>
    <xf numFmtId="0" fontId="55" fillId="0" borderId="13" xfId="0" applyFont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zoomScale="130" zoomScaleNormal="130" zoomScalePageLayoutView="0" workbookViewId="0" topLeftCell="A1">
      <pane xSplit="13" ySplit="2" topLeftCell="N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B7" sqref="B7"/>
    </sheetView>
  </sheetViews>
  <sheetFormatPr defaultColWidth="9.140625" defaultRowHeight="15"/>
  <cols>
    <col min="1" max="1" width="3.140625" style="7" hidden="1" customWidth="1"/>
    <col min="2" max="2" width="4.00390625" style="34" customWidth="1"/>
    <col min="3" max="3" width="17.28125" style="11" customWidth="1"/>
    <col min="4" max="4" width="3.00390625" style="22" customWidth="1"/>
    <col min="5" max="5" width="13.57421875" style="7" customWidth="1"/>
    <col min="6" max="6" width="16.8515625" style="7" customWidth="1"/>
    <col min="7" max="7" width="4.8515625" style="7" customWidth="1"/>
    <col min="8" max="8" width="4.28125" style="7" customWidth="1"/>
    <col min="9" max="9" width="7.28125" style="7" customWidth="1"/>
    <col min="10" max="10" width="1.1484375" style="7" customWidth="1"/>
    <col min="11" max="11" width="5.421875" style="7" customWidth="1"/>
    <col min="12" max="12" width="10.140625" style="7" customWidth="1"/>
    <col min="13" max="13" width="6.140625" style="7" customWidth="1"/>
    <col min="14" max="14" width="12.57421875" style="7" customWidth="1"/>
    <col min="15" max="15" width="9.140625" style="18" customWidth="1"/>
    <col min="16" max="16" width="9.8515625" style="7" customWidth="1"/>
    <col min="17" max="17" width="8.28125" style="7" customWidth="1"/>
    <col min="18" max="18" width="25.28125" style="7" customWidth="1"/>
    <col min="19" max="21" width="9.140625" style="7" customWidth="1"/>
    <col min="22" max="16384" width="9.140625" style="7" customWidth="1"/>
  </cols>
  <sheetData>
    <row r="1" spans="1:18" s="30" customFormat="1" ht="15" customHeight="1">
      <c r="A1" s="7"/>
      <c r="B1" s="41" t="s">
        <v>23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0" s="1" customFormat="1" ht="19.5" customHeight="1">
      <c r="A2" s="42" t="s">
        <v>19</v>
      </c>
      <c r="B2" s="31" t="s">
        <v>0</v>
      </c>
      <c r="C2" s="43" t="s">
        <v>6</v>
      </c>
      <c r="D2" s="44" t="s">
        <v>1</v>
      </c>
      <c r="E2" s="45" t="s">
        <v>7</v>
      </c>
      <c r="F2" s="45" t="s">
        <v>8</v>
      </c>
      <c r="G2" s="46" t="s">
        <v>9</v>
      </c>
      <c r="H2" s="46"/>
      <c r="I2" s="45" t="s">
        <v>10</v>
      </c>
      <c r="J2" s="42" t="s">
        <v>19</v>
      </c>
      <c r="K2" s="45" t="s">
        <v>11</v>
      </c>
      <c r="L2" s="45" t="s">
        <v>2</v>
      </c>
      <c r="M2" s="45" t="s">
        <v>12</v>
      </c>
      <c r="N2" s="47" t="s">
        <v>13</v>
      </c>
      <c r="O2" s="45" t="s">
        <v>14</v>
      </c>
      <c r="P2" s="45" t="s">
        <v>3</v>
      </c>
      <c r="Q2" s="45" t="s">
        <v>15</v>
      </c>
      <c r="R2" s="47" t="s">
        <v>16</v>
      </c>
      <c r="S2" s="48" t="s">
        <v>21</v>
      </c>
      <c r="T2" s="48" t="s">
        <v>22</v>
      </c>
    </row>
    <row r="3" spans="1:20" s="1" customFormat="1" ht="90.75" customHeight="1">
      <c r="A3" s="42"/>
      <c r="B3" s="32"/>
      <c r="C3" s="43"/>
      <c r="D3" s="44"/>
      <c r="E3" s="45"/>
      <c r="F3" s="45"/>
      <c r="G3" s="38" t="s">
        <v>17</v>
      </c>
      <c r="H3" s="38" t="s">
        <v>18</v>
      </c>
      <c r="I3" s="45"/>
      <c r="J3" s="42"/>
      <c r="K3" s="45"/>
      <c r="L3" s="45"/>
      <c r="M3" s="45"/>
      <c r="N3" s="47"/>
      <c r="O3" s="45"/>
      <c r="P3" s="45"/>
      <c r="Q3" s="45"/>
      <c r="R3" s="47"/>
      <c r="S3" s="49"/>
      <c r="T3" s="50"/>
    </row>
    <row r="4" spans="1:20" s="1" customFormat="1" ht="8.25" customHeight="1">
      <c r="A4" s="7"/>
      <c r="B4" s="31">
        <v>1</v>
      </c>
      <c r="C4" s="9">
        <v>2</v>
      </c>
      <c r="D4" s="29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/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36">
        <v>17</v>
      </c>
      <c r="T4" s="36">
        <v>18</v>
      </c>
    </row>
    <row r="5" spans="1:20" s="1" customFormat="1" ht="17.25" customHeight="1">
      <c r="A5" s="7"/>
      <c r="B5" s="33">
        <v>53</v>
      </c>
      <c r="C5" s="12" t="s">
        <v>5</v>
      </c>
      <c r="D5" s="19"/>
      <c r="E5" s="8"/>
      <c r="F5" s="8"/>
      <c r="G5" s="6"/>
      <c r="H5" s="6"/>
      <c r="I5" s="6"/>
      <c r="J5" s="6"/>
      <c r="K5" s="23"/>
      <c r="L5" s="23"/>
      <c r="M5" s="37"/>
      <c r="N5" s="37"/>
      <c r="O5" s="15"/>
      <c r="P5" s="37"/>
      <c r="Q5" s="23"/>
      <c r="R5" s="37"/>
      <c r="S5" s="7"/>
      <c r="T5" s="7"/>
    </row>
    <row r="6" spans="1:20" s="1" customFormat="1" ht="111.75" customHeight="1">
      <c r="A6" s="7"/>
      <c r="B6" s="31">
        <v>1</v>
      </c>
      <c r="C6" s="10" t="s">
        <v>24</v>
      </c>
      <c r="D6" s="19" t="s">
        <v>4</v>
      </c>
      <c r="E6" s="2" t="s">
        <v>25</v>
      </c>
      <c r="F6" s="2" t="s">
        <v>26</v>
      </c>
      <c r="G6" s="23" t="s">
        <v>20</v>
      </c>
      <c r="H6" s="23">
        <v>1</v>
      </c>
      <c r="I6" s="23">
        <v>90</v>
      </c>
      <c r="J6" s="23"/>
      <c r="K6" s="23" t="s">
        <v>27</v>
      </c>
      <c r="L6" s="23" t="s">
        <v>30</v>
      </c>
      <c r="M6" s="23">
        <v>12000</v>
      </c>
      <c r="N6" s="23">
        <v>2</v>
      </c>
      <c r="O6" s="38" t="s">
        <v>28</v>
      </c>
      <c r="P6" s="23" t="s">
        <v>31</v>
      </c>
      <c r="Q6" s="23" t="s">
        <v>29</v>
      </c>
      <c r="R6" s="23" t="s">
        <v>32</v>
      </c>
      <c r="S6" s="39"/>
      <c r="T6" s="7"/>
    </row>
    <row r="7" spans="1:20" s="1" customFormat="1" ht="105.75" customHeight="1">
      <c r="A7" s="7"/>
      <c r="B7" s="31">
        <v>2</v>
      </c>
      <c r="C7" s="10" t="s">
        <v>24</v>
      </c>
      <c r="D7" s="19" t="s">
        <v>4</v>
      </c>
      <c r="E7" s="2" t="s">
        <v>25</v>
      </c>
      <c r="F7" s="2" t="s">
        <v>26</v>
      </c>
      <c r="G7" s="23" t="s">
        <v>20</v>
      </c>
      <c r="H7" s="23" t="s">
        <v>33</v>
      </c>
      <c r="I7" s="23">
        <v>60</v>
      </c>
      <c r="J7" s="23"/>
      <c r="K7" s="23" t="s">
        <v>34</v>
      </c>
      <c r="L7" s="23" t="s">
        <v>30</v>
      </c>
      <c r="M7" s="23">
        <v>2000</v>
      </c>
      <c r="N7" s="23">
        <v>2</v>
      </c>
      <c r="O7" s="40" t="s">
        <v>28</v>
      </c>
      <c r="P7" s="23" t="s">
        <v>31</v>
      </c>
      <c r="Q7" s="23" t="s">
        <v>35</v>
      </c>
      <c r="R7" s="23" t="s">
        <v>32</v>
      </c>
      <c r="S7" s="39"/>
      <c r="T7" s="7"/>
    </row>
    <row r="8" spans="1:20" s="1" customFormat="1" ht="17.25" customHeight="1">
      <c r="A8" s="23">
        <f>B8</f>
        <v>1</v>
      </c>
      <c r="B8" s="35">
        <f>B6</f>
        <v>1</v>
      </c>
      <c r="C8" s="27"/>
      <c r="D8" s="25"/>
      <c r="E8" s="27"/>
      <c r="F8" s="27"/>
      <c r="G8" s="28"/>
      <c r="H8" s="28"/>
      <c r="I8" s="28">
        <v>150</v>
      </c>
      <c r="J8" s="28">
        <f>I8</f>
        <v>150</v>
      </c>
      <c r="K8" s="24"/>
      <c r="L8" s="24"/>
      <c r="M8" s="26"/>
      <c r="N8" s="26"/>
      <c r="O8" s="25"/>
      <c r="P8" s="26"/>
      <c r="Q8" s="26"/>
      <c r="R8" s="26"/>
      <c r="S8" s="7"/>
      <c r="T8" s="7"/>
    </row>
    <row r="9" spans="1:18" s="1" customFormat="1" ht="25.5" customHeight="1">
      <c r="A9" s="7"/>
      <c r="B9" s="3"/>
      <c r="C9" s="14"/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17"/>
      <c r="P9" s="4"/>
      <c r="Q9" s="4"/>
      <c r="R9" s="4"/>
    </row>
    <row r="10" spans="1:18" s="1" customFormat="1" ht="27.75" customHeight="1">
      <c r="A10" s="7"/>
      <c r="B10" s="3"/>
      <c r="C10" s="14"/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17"/>
      <c r="P10" s="4"/>
      <c r="Q10" s="4"/>
      <c r="R10" s="4"/>
    </row>
    <row r="11" spans="1:18" s="1" customFormat="1" ht="27.75" customHeight="1">
      <c r="A11" s="7"/>
      <c r="B11" s="3"/>
      <c r="C11" s="14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17"/>
      <c r="P11" s="4"/>
      <c r="Q11" s="4"/>
      <c r="R11" s="4"/>
    </row>
    <row r="12" spans="1:18" s="1" customFormat="1" ht="27.75" customHeight="1">
      <c r="A12" s="7"/>
      <c r="B12" s="3"/>
      <c r="C12" s="14"/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17"/>
      <c r="P12" s="4"/>
      <c r="Q12" s="4"/>
      <c r="R12" s="4"/>
    </row>
    <row r="13" spans="1:18" s="1" customFormat="1" ht="27.75" customHeight="1">
      <c r="A13" s="7"/>
      <c r="B13" s="3"/>
      <c r="C13" s="14"/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  <c r="O13" s="17"/>
      <c r="P13" s="4"/>
      <c r="Q13" s="4"/>
      <c r="R13" s="4"/>
    </row>
    <row r="14" spans="1:18" s="1" customFormat="1" ht="27.75" customHeight="1">
      <c r="A14" s="7"/>
      <c r="B14" s="3"/>
      <c r="C14" s="14"/>
      <c r="D14" s="21"/>
      <c r="E14" s="4"/>
      <c r="F14" s="4"/>
      <c r="G14" s="4"/>
      <c r="H14" s="4"/>
      <c r="I14" s="4"/>
      <c r="J14" s="4"/>
      <c r="K14" s="4"/>
      <c r="L14" s="4"/>
      <c r="M14" s="4"/>
      <c r="N14" s="4"/>
      <c r="O14" s="17"/>
      <c r="P14" s="4"/>
      <c r="Q14" s="4"/>
      <c r="R14" s="4"/>
    </row>
    <row r="15" spans="1:18" s="1" customFormat="1" ht="27.75" customHeight="1">
      <c r="A15" s="7"/>
      <c r="B15" s="3"/>
      <c r="C15" s="14"/>
      <c r="D15" s="21"/>
      <c r="E15" s="4"/>
      <c r="F15" s="4"/>
      <c r="G15" s="4"/>
      <c r="H15" s="4"/>
      <c r="I15" s="4"/>
      <c r="J15" s="4"/>
      <c r="K15" s="4"/>
      <c r="L15" s="4"/>
      <c r="M15" s="4"/>
      <c r="N15" s="4"/>
      <c r="O15" s="17"/>
      <c r="P15" s="4"/>
      <c r="Q15" s="4"/>
      <c r="R15" s="4"/>
    </row>
    <row r="16" spans="1:15" s="1" customFormat="1" ht="8.25">
      <c r="A16" s="7"/>
      <c r="B16" s="5"/>
      <c r="C16" s="13"/>
      <c r="D16" s="20"/>
      <c r="O16" s="16"/>
    </row>
    <row r="17" spans="1:15" s="1" customFormat="1" ht="8.25">
      <c r="A17" s="7"/>
      <c r="B17" s="5"/>
      <c r="C17" s="13"/>
      <c r="D17" s="20"/>
      <c r="O17" s="16"/>
    </row>
    <row r="18" spans="1:15" s="1" customFormat="1" ht="8.25">
      <c r="A18" s="7"/>
      <c r="B18" s="5"/>
      <c r="C18" s="13"/>
      <c r="D18" s="20"/>
      <c r="O18" s="16"/>
    </row>
    <row r="19" spans="1:15" s="1" customFormat="1" ht="8.25">
      <c r="A19" s="7"/>
      <c r="B19" s="5"/>
      <c r="C19" s="13"/>
      <c r="D19" s="20"/>
      <c r="O19" s="16"/>
    </row>
    <row r="20" spans="1:15" s="1" customFormat="1" ht="8.25">
      <c r="A20" s="7"/>
      <c r="B20" s="5"/>
      <c r="C20" s="13"/>
      <c r="D20" s="20"/>
      <c r="O20" s="16"/>
    </row>
    <row r="21" spans="1:15" s="1" customFormat="1" ht="8.25">
      <c r="A21" s="7"/>
      <c r="B21" s="5"/>
      <c r="C21" s="13"/>
      <c r="D21" s="20"/>
      <c r="O21" s="16"/>
    </row>
    <row r="22" spans="1:15" s="1" customFormat="1" ht="8.25">
      <c r="A22" s="7"/>
      <c r="B22" s="5"/>
      <c r="C22" s="13"/>
      <c r="D22" s="20"/>
      <c r="O22" s="16"/>
    </row>
    <row r="23" spans="1:15" s="1" customFormat="1" ht="8.25">
      <c r="A23" s="7"/>
      <c r="B23" s="5"/>
      <c r="C23" s="13"/>
      <c r="D23" s="20"/>
      <c r="O23" s="16"/>
    </row>
    <row r="24" spans="1:15" s="1" customFormat="1" ht="8.25">
      <c r="A24" s="7"/>
      <c r="B24" s="5"/>
      <c r="C24" s="13"/>
      <c r="D24" s="20"/>
      <c r="O24" s="16"/>
    </row>
    <row r="25" spans="1:15" s="1" customFormat="1" ht="8.25">
      <c r="A25" s="7"/>
      <c r="B25" s="5"/>
      <c r="C25" s="13"/>
      <c r="D25" s="20"/>
      <c r="O25" s="16"/>
    </row>
    <row r="26" spans="1:15" s="1" customFormat="1" ht="8.25">
      <c r="A26" s="7"/>
      <c r="B26" s="5"/>
      <c r="C26" s="13"/>
      <c r="D26" s="20"/>
      <c r="O26" s="16"/>
    </row>
    <row r="27" spans="1:15" s="1" customFormat="1" ht="8.25">
      <c r="A27" s="7"/>
      <c r="B27" s="5"/>
      <c r="C27" s="13"/>
      <c r="D27" s="20"/>
      <c r="O27" s="16"/>
    </row>
    <row r="28" spans="1:15" s="1" customFormat="1" ht="8.25">
      <c r="A28" s="7"/>
      <c r="B28" s="5"/>
      <c r="C28" s="13"/>
      <c r="D28" s="20"/>
      <c r="O28" s="16"/>
    </row>
    <row r="29" spans="1:15" s="1" customFormat="1" ht="8.25">
      <c r="A29" s="7"/>
      <c r="B29" s="5"/>
      <c r="C29" s="13"/>
      <c r="D29" s="20"/>
      <c r="O29" s="16"/>
    </row>
    <row r="30" spans="1:15" s="1" customFormat="1" ht="8.25">
      <c r="A30" s="7"/>
      <c r="B30" s="5"/>
      <c r="C30" s="13"/>
      <c r="D30" s="20"/>
      <c r="O30" s="16"/>
    </row>
    <row r="31" spans="1:15" s="1" customFormat="1" ht="8.25">
      <c r="A31" s="7"/>
      <c r="B31" s="5"/>
      <c r="C31" s="13"/>
      <c r="D31" s="20"/>
      <c r="O31" s="16"/>
    </row>
    <row r="32" spans="1:15" s="1" customFormat="1" ht="8.25">
      <c r="A32" s="7"/>
      <c r="B32" s="5"/>
      <c r="C32" s="13"/>
      <c r="D32" s="20"/>
      <c r="O32" s="16"/>
    </row>
    <row r="33" spans="1:15" s="1" customFormat="1" ht="8.25">
      <c r="A33" s="7"/>
      <c r="B33" s="5"/>
      <c r="C33" s="13"/>
      <c r="D33" s="20"/>
      <c r="O33" s="16"/>
    </row>
    <row r="34" spans="1:15" s="1" customFormat="1" ht="8.25">
      <c r="A34" s="7"/>
      <c r="B34" s="5"/>
      <c r="C34" s="13"/>
      <c r="D34" s="20"/>
      <c r="O34" s="16"/>
    </row>
    <row r="35" spans="1:15" s="1" customFormat="1" ht="8.25">
      <c r="A35" s="7"/>
      <c r="B35" s="5"/>
      <c r="C35" s="13"/>
      <c r="D35" s="20"/>
      <c r="O35" s="16"/>
    </row>
  </sheetData>
  <sheetProtection/>
  <mergeCells count="19">
    <mergeCell ref="R2:R3"/>
    <mergeCell ref="S2:S3"/>
    <mergeCell ref="T2:T3"/>
    <mergeCell ref="L2:L3"/>
    <mergeCell ref="M2:M3"/>
    <mergeCell ref="N2:N3"/>
    <mergeCell ref="O2:O3"/>
    <mergeCell ref="P2:P3"/>
    <mergeCell ref="Q2:Q3"/>
    <mergeCell ref="B1:R1"/>
    <mergeCell ref="A2:A3"/>
    <mergeCell ref="C2:C3"/>
    <mergeCell ref="D2:D3"/>
    <mergeCell ref="E2:E3"/>
    <mergeCell ref="F2:F3"/>
    <mergeCell ref="G2:H2"/>
    <mergeCell ref="I2:I3"/>
    <mergeCell ref="J2:J3"/>
    <mergeCell ref="K2:K3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2019-01-30T09:27:59Z</dcterms:modified>
  <cp:category/>
  <cp:version/>
  <cp:contentType/>
  <cp:contentStatus/>
</cp:coreProperties>
</file>